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ades" sheetId="6" r:id="rId1"/>
  </sheets>
  <definedNames>
    <definedName name="_xlnm._FilterDatabase" localSheetId="0" hidden="1">shades!$A$2:$D$21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6" l="1"/>
</calcChain>
</file>

<file path=xl/sharedStrings.xml><?xml version="1.0" encoding="utf-8"?>
<sst xmlns="http://schemas.openxmlformats.org/spreadsheetml/2006/main" count="23" uniqueCount="23">
  <si>
    <t>Code</t>
  </si>
  <si>
    <t>White Perth Bowl Shade ONLY</t>
  </si>
  <si>
    <t>Oregon Clear Bowl Shade ONLY</t>
  </si>
  <si>
    <t>Oregon Transparent Black Bowl Shade ONLY</t>
  </si>
  <si>
    <t>Oregon Transparent Red Bowl Shade ONLY</t>
  </si>
  <si>
    <t>Oregon Transparent Blue Bowl Shade ONLY</t>
  </si>
  <si>
    <t>Oregon Transparent Green Bowl Shade ONLY</t>
  </si>
  <si>
    <t>Oregon Transparent Yellow Bowl Shade ONLY</t>
  </si>
  <si>
    <t>Oregon Transparent Purple Bowl Shade ONLY</t>
  </si>
  <si>
    <t>Oregon Transparent Orange Bowl Shade ONLY</t>
  </si>
  <si>
    <t>Oregon Transparent Teal Bowl Shade ONLY</t>
  </si>
  <si>
    <t>Montana Clear Bowl Shade ONLY</t>
  </si>
  <si>
    <t>Montana Transparent Black Bowl Shade ONLY</t>
  </si>
  <si>
    <t>Montana Transparent Red Bowl Shade ONLY</t>
  </si>
  <si>
    <t>Montana Transparent Blue Bowl Shade ONLY</t>
  </si>
  <si>
    <t>Montana Transparent Green Bowl Shade ONLY</t>
  </si>
  <si>
    <t>Montana Transparent Yellow Bowl Shade ONLY</t>
  </si>
  <si>
    <t>Montana Transparent Purple Bowl Shade ONLY</t>
  </si>
  <si>
    <t>Montana Transparent Orange Bowl Shade ONLY</t>
  </si>
  <si>
    <t>Montana Transparent Teal Bowl Shade ONLY</t>
  </si>
  <si>
    <t>Description</t>
  </si>
  <si>
    <t>Current Free Stock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</si>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</sst>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\\FILESTORE2800\Photography\Sage%20Images\202671.jpg" TargetMode="External"/><Relationship Id="rId13" Type="http://schemas.openxmlformats.org/officeDocument/2006/relationships/image" Target="../media/image4.jpg"/><Relationship Id="rId18" Type="http://schemas.openxmlformats.org/officeDocument/2006/relationships/image" Target="../media/image9.jpeg"/><Relationship Id="rId3" Type="http://schemas.openxmlformats.org/officeDocument/2006/relationships/image" Target="file:///\\FILESTORE2800\Photography\Sage%20Images\202571.jpg" TargetMode="External"/><Relationship Id="rId21" Type="http://schemas.openxmlformats.org/officeDocument/2006/relationships/image" Target="../media/image12.jpg"/><Relationship Id="rId7" Type="http://schemas.openxmlformats.org/officeDocument/2006/relationships/image" Target="file:///\\FILESTORE2800\Photography\Sage%20Images\202651.jpg" TargetMode="External"/><Relationship Id="rId12" Type="http://schemas.openxmlformats.org/officeDocument/2006/relationships/image" Target="../media/image3.jpeg"/><Relationship Id="rId17" Type="http://schemas.openxmlformats.org/officeDocument/2006/relationships/image" Target="../media/image8.jpg"/><Relationship Id="rId25" Type="http://schemas.openxmlformats.org/officeDocument/2006/relationships/image" Target="../media/image16.jpg"/><Relationship Id="rId2" Type="http://schemas.openxmlformats.org/officeDocument/2006/relationships/image" Target="file:///\\FILESTORE2800\Photography\Sage%20Images\202531.jpg" TargetMode="External"/><Relationship Id="rId16" Type="http://schemas.openxmlformats.org/officeDocument/2006/relationships/image" Target="../media/image7.jpeg"/><Relationship Id="rId20" Type="http://schemas.openxmlformats.org/officeDocument/2006/relationships/image" Target="../media/image11.jpeg"/><Relationship Id="rId1" Type="http://schemas.openxmlformats.org/officeDocument/2006/relationships/image" Target="file:///\\FILESTORE2800\Photography\Sage%20Images\202501.jpg" TargetMode="External"/><Relationship Id="rId6" Type="http://schemas.openxmlformats.org/officeDocument/2006/relationships/image" Target="file:///\\FILESTORE2800\Photography\Sage%20Images\202641.jpg" TargetMode="External"/><Relationship Id="rId11" Type="http://schemas.openxmlformats.org/officeDocument/2006/relationships/image" Target="../media/image2.jpg"/><Relationship Id="rId24" Type="http://schemas.openxmlformats.org/officeDocument/2006/relationships/image" Target="../media/image15.jpg"/><Relationship Id="rId5" Type="http://schemas.openxmlformats.org/officeDocument/2006/relationships/image" Target="file:///\\FILESTORE2800\Photography\Sage%20Images\202621.jpg" TargetMode="External"/><Relationship Id="rId15" Type="http://schemas.openxmlformats.org/officeDocument/2006/relationships/image" Target="../media/image6.jpeg"/><Relationship Id="rId23" Type="http://schemas.openxmlformats.org/officeDocument/2006/relationships/image" Target="../media/image14.jpg"/><Relationship Id="rId10" Type="http://schemas.openxmlformats.org/officeDocument/2006/relationships/image" Target="../media/image1.jpg"/><Relationship Id="rId19" Type="http://schemas.openxmlformats.org/officeDocument/2006/relationships/image" Target="../media/image10.jpeg"/><Relationship Id="rId4" Type="http://schemas.openxmlformats.org/officeDocument/2006/relationships/image" Target="file:///\\FILESTORE2800\Photography\Sage%20Images\202611.jpg" TargetMode="External"/><Relationship Id="rId9" Type="http://schemas.openxmlformats.org/officeDocument/2006/relationships/image" Target="file:///\\FILESTORE2800\Photography\Sage%20Images\202691.jpg" TargetMode="External"/><Relationship Id="rId14" Type="http://schemas.openxmlformats.org/officeDocument/2006/relationships/image" Target="../media/image5.jpeg"/><Relationship Id="rId22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2</xdr:row>
      <xdr:rowOff>0</xdr:rowOff>
    </xdr:from>
    <xdr:to>
      <xdr:col>3</xdr:col>
      <xdr:colOff>860820</xdr:colOff>
      <xdr:row>2</xdr:row>
      <xdr:rowOff>889000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610351" y="381000"/>
          <a:ext cx="860819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4</xdr:row>
      <xdr:rowOff>1</xdr:rowOff>
    </xdr:from>
    <xdr:to>
      <xdr:col>3</xdr:col>
      <xdr:colOff>826248</xdr:colOff>
      <xdr:row>4</xdr:row>
      <xdr:rowOff>889001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610351" y="2209801"/>
          <a:ext cx="826247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8</xdr:row>
      <xdr:rowOff>1</xdr:rowOff>
    </xdr:from>
    <xdr:to>
      <xdr:col>3</xdr:col>
      <xdr:colOff>826248</xdr:colOff>
      <xdr:row>8</xdr:row>
      <xdr:rowOff>889001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610351" y="5867401"/>
          <a:ext cx="826247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945376</xdr:colOff>
      <xdr:row>12</xdr:row>
      <xdr:rowOff>889000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610350" y="9525000"/>
          <a:ext cx="945376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945376</xdr:colOff>
      <xdr:row>13</xdr:row>
      <xdr:rowOff>889000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610350" y="10439400"/>
          <a:ext cx="945376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1053041</xdr:colOff>
      <xdr:row>15</xdr:row>
      <xdr:rowOff>889000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610350" y="12268200"/>
          <a:ext cx="1053041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945376</xdr:colOff>
      <xdr:row>16</xdr:row>
      <xdr:rowOff>889000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610350" y="13182600"/>
          <a:ext cx="945376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945376</xdr:colOff>
      <xdr:row>18</xdr:row>
      <xdr:rowOff>889000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610350" y="15011400"/>
          <a:ext cx="945376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1058333</xdr:colOff>
      <xdr:row>20</xdr:row>
      <xdr:rowOff>889000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610350" y="16840200"/>
          <a:ext cx="1058333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889000</xdr:colOff>
      <xdr:row>2</xdr:row>
      <xdr:rowOff>889000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9334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889000</xdr:colOff>
      <xdr:row>3</xdr:row>
      <xdr:rowOff>889000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8478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889000</xdr:colOff>
      <xdr:row>4</xdr:row>
      <xdr:rowOff>889000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27622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889000</xdr:colOff>
      <xdr:row>5</xdr:row>
      <xdr:rowOff>889000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36766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76200</xdr:rowOff>
    </xdr:from>
    <xdr:to>
      <xdr:col>3</xdr:col>
      <xdr:colOff>838200</xdr:colOff>
      <xdr:row>6</xdr:row>
      <xdr:rowOff>819150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4667250"/>
          <a:ext cx="838200" cy="7429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889000</xdr:colOff>
      <xdr:row>7</xdr:row>
      <xdr:rowOff>889000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55054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889000</xdr:colOff>
      <xdr:row>8</xdr:row>
      <xdr:rowOff>889000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64198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889000</xdr:colOff>
      <xdr:row>9</xdr:row>
      <xdr:rowOff>889000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73342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889000</xdr:colOff>
      <xdr:row>10</xdr:row>
      <xdr:rowOff>889000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82486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889000</xdr:colOff>
      <xdr:row>11</xdr:row>
      <xdr:rowOff>889000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91630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889000</xdr:colOff>
      <xdr:row>12</xdr:row>
      <xdr:rowOff>889000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00774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889000</xdr:colOff>
      <xdr:row>13</xdr:row>
      <xdr:rowOff>889000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09918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889000</xdr:colOff>
      <xdr:row>14</xdr:row>
      <xdr:rowOff>889000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19062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889000</xdr:colOff>
      <xdr:row>15</xdr:row>
      <xdr:rowOff>889000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28206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889000</xdr:colOff>
      <xdr:row>16</xdr:row>
      <xdr:rowOff>889000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37350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889000</xdr:colOff>
      <xdr:row>17</xdr:row>
      <xdr:rowOff>889000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46494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889000</xdr:colOff>
      <xdr:row>18</xdr:row>
      <xdr:rowOff>889000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55638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889000</xdr:colOff>
      <xdr:row>19</xdr:row>
      <xdr:rowOff>889000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6478250"/>
          <a:ext cx="889000" cy="889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889000</xdr:colOff>
      <xdr:row>20</xdr:row>
      <xdr:rowOff>889000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7392650"/>
          <a:ext cx="8890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pane ySplit="2" topLeftCell="A3" activePane="bottomLeft" state="frozen"/>
      <selection pane="bottomLeft" activeCell="I7" sqref="I7"/>
    </sheetView>
  </sheetViews>
  <sheetFormatPr defaultRowHeight="15" x14ac:dyDescent="0.25"/>
  <cols>
    <col min="1" max="1" width="7.7109375" customWidth="1"/>
    <col min="2" max="2" width="20.7109375" customWidth="1"/>
    <col min="4" max="4" width="22.5703125" customWidth="1"/>
  </cols>
  <sheetData>
    <row r="1" spans="1:4" ht="28.5" x14ac:dyDescent="0.45">
      <c r="A1" s="6"/>
      <c r="B1" s="6"/>
      <c r="C1" s="6"/>
      <c r="D1" s="6"/>
    </row>
    <row r="2" spans="1:4" ht="45" x14ac:dyDescent="0.25">
      <c r="A2" s="4" t="s">
        <v>0</v>
      </c>
      <c r="B2" s="4" t="s">
        <v>20</v>
      </c>
      <c r="C2" s="4" t="s">
        <v>21</v>
      </c>
      <c r="D2" s="4" t="s">
        <v>22</v>
      </c>
    </row>
    <row r="3" spans="1:4" ht="72" customHeight="1" x14ac:dyDescent="0.25">
      <c r="A3" s="3">
        <v>20250</v>
      </c>
      <c r="B3" s="1" t="s">
        <v>1</v>
      </c>
      <c r="C3" s="2">
        <v>198</v>
      </c>
      <c r="D3" s="5"/>
    </row>
    <row r="4" spans="1:4" ht="72" customHeight="1" x14ac:dyDescent="0.25">
      <c r="A4" s="3">
        <v>20252</v>
      </c>
      <c r="B4" s="1" t="s">
        <v>2</v>
      </c>
      <c r="C4" s="2">
        <v>199</v>
      </c>
      <c r="D4" s="5"/>
    </row>
    <row r="5" spans="1:4" ht="72" customHeight="1" x14ac:dyDescent="0.25">
      <c r="A5" s="3">
        <v>20253</v>
      </c>
      <c r="B5" s="1" t="s">
        <v>3</v>
      </c>
      <c r="C5" s="2">
        <v>199</v>
      </c>
      <c r="D5" s="5"/>
    </row>
    <row r="6" spans="1:4" ht="72" customHeight="1" x14ac:dyDescent="0.25">
      <c r="A6" s="3">
        <v>20254</v>
      </c>
      <c r="B6" s="1" t="s">
        <v>4</v>
      </c>
      <c r="C6" s="2">
        <v>199</v>
      </c>
      <c r="D6" s="5"/>
    </row>
    <row r="7" spans="1:4" ht="72" customHeight="1" x14ac:dyDescent="0.25">
      <c r="A7" s="3">
        <v>20255</v>
      </c>
      <c r="B7" s="1" t="s">
        <v>5</v>
      </c>
      <c r="C7" s="2">
        <v>198</v>
      </c>
      <c r="D7" s="5"/>
    </row>
    <row r="8" spans="1:4" ht="72" customHeight="1" x14ac:dyDescent="0.25">
      <c r="A8" s="3">
        <v>20256</v>
      </c>
      <c r="B8" s="1" t="s">
        <v>6</v>
      </c>
      <c r="C8" s="2">
        <v>200</v>
      </c>
      <c r="D8" s="5"/>
    </row>
    <row r="9" spans="1:4" ht="72" customHeight="1" x14ac:dyDescent="0.25">
      <c r="A9" s="3">
        <v>20257</v>
      </c>
      <c r="B9" s="1" t="s">
        <v>7</v>
      </c>
      <c r="C9" s="2">
        <v>199</v>
      </c>
      <c r="D9" s="5"/>
    </row>
    <row r="10" spans="1:4" ht="72" customHeight="1" x14ac:dyDescent="0.25">
      <c r="A10" s="3">
        <v>20258</v>
      </c>
      <c r="B10" s="1" t="s">
        <v>8</v>
      </c>
      <c r="C10" s="2">
        <v>200</v>
      </c>
      <c r="D10" s="5"/>
    </row>
    <row r="11" spans="1:4" ht="72" customHeight="1" x14ac:dyDescent="0.25">
      <c r="A11" s="3">
        <v>20259</v>
      </c>
      <c r="B11" s="1" t="s">
        <v>9</v>
      </c>
      <c r="C11" s="2">
        <v>199</v>
      </c>
      <c r="D11" s="5"/>
    </row>
    <row r="12" spans="1:4" ht="72" customHeight="1" x14ac:dyDescent="0.25">
      <c r="A12" s="3">
        <v>20260</v>
      </c>
      <c r="B12" s="1" t="s">
        <v>10</v>
      </c>
      <c r="C12" s="2">
        <v>200</v>
      </c>
      <c r="D12" s="5"/>
    </row>
    <row r="13" spans="1:4" ht="72" customHeight="1" x14ac:dyDescent="0.25">
      <c r="A13" s="3">
        <v>20261</v>
      </c>
      <c r="B13" s="1" t="s">
        <v>11</v>
      </c>
      <c r="C13" s="2">
        <v>199</v>
      </c>
      <c r="D13" s="5"/>
    </row>
    <row r="14" spans="1:4" ht="72" customHeight="1" x14ac:dyDescent="0.25">
      <c r="A14" s="3">
        <v>20262</v>
      </c>
      <c r="B14" s="1" t="s">
        <v>12</v>
      </c>
      <c r="C14" s="2">
        <v>200</v>
      </c>
      <c r="D14" s="5"/>
    </row>
    <row r="15" spans="1:4" ht="72" customHeight="1" x14ac:dyDescent="0.25">
      <c r="A15" s="3">
        <v>20263</v>
      </c>
      <c r="B15" s="1" t="s">
        <v>13</v>
      </c>
      <c r="C15" s="2">
        <v>200</v>
      </c>
      <c r="D15" s="5"/>
    </row>
    <row r="16" spans="1:4" ht="72" customHeight="1" x14ac:dyDescent="0.25">
      <c r="A16" s="3">
        <v>20264</v>
      </c>
      <c r="B16" s="1" t="s">
        <v>14</v>
      </c>
      <c r="C16" s="2">
        <v>200</v>
      </c>
      <c r="D16" s="5"/>
    </row>
    <row r="17" spans="1:4" ht="72" customHeight="1" x14ac:dyDescent="0.25">
      <c r="A17" s="3">
        <v>20265</v>
      </c>
      <c r="B17" s="1" t="s">
        <v>15</v>
      </c>
      <c r="C17" s="2">
        <v>200</v>
      </c>
      <c r="D17" s="5"/>
    </row>
    <row r="18" spans="1:4" ht="72" customHeight="1" x14ac:dyDescent="0.25">
      <c r="A18" s="3">
        <v>20266</v>
      </c>
      <c r="B18" s="1" t="s">
        <v>16</v>
      </c>
      <c r="C18" s="2">
        <v>200</v>
      </c>
      <c r="D18" s="5"/>
    </row>
    <row r="19" spans="1:4" ht="72" customHeight="1" x14ac:dyDescent="0.25">
      <c r="A19" s="3">
        <v>20267</v>
      </c>
      <c r="B19" s="1" t="s">
        <v>17</v>
      </c>
      <c r="C19" s="2">
        <v>200</v>
      </c>
      <c r="D19" s="5"/>
    </row>
    <row r="20" spans="1:4" ht="72" customHeight="1" x14ac:dyDescent="0.25">
      <c r="A20" s="3">
        <v>20268</v>
      </c>
      <c r="B20" s="1" t="s">
        <v>18</v>
      </c>
      <c r="C20" s="2">
        <v>200</v>
      </c>
      <c r="D20" s="5"/>
    </row>
    <row r="21" spans="1:4" ht="72" customHeight="1" x14ac:dyDescent="0.25">
      <c r="A21" s="3">
        <v>20269</v>
      </c>
      <c r="B21" s="1" t="s">
        <v>19</v>
      </c>
      <c r="C21" s="2">
        <v>200</v>
      </c>
      <c r="D21" s="5"/>
    </row>
    <row r="22" spans="1:4" ht="72" customHeight="1" x14ac:dyDescent="0.25">
      <c r="A22" s="5"/>
      <c r="B22" s="5"/>
      <c r="C22" s="5">
        <f>SUM(C3:C21)</f>
        <v>3790</v>
      </c>
      <c r="D22" s="5"/>
    </row>
  </sheetData>
  <autoFilter ref="A2:D21"/>
  <mergeCells count="1">
    <mergeCell ref="A1:D1"/>
  </mergeCells>
  <printOptions gridLines="1"/>
  <pageMargins left="0.1388888888888889" right="0.1388888888888889" top="0.1388888888888889" bottom="0.1388888888888889" header="0.1388888888888889" footer="0.1388888888888889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2016-04-15T07:58:17Z</cp:lastPrinted>
  <dcterms:created xsi:type="dcterms:W3CDTF">2016-04-14T14:21:24Z</dcterms:created>
  <dcterms:modified xsi:type="dcterms:W3CDTF">2018-04-05T15:52:52Z</dcterms:modified>
</cp:coreProperties>
</file>